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ADUATORIA Famiglie numerose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<sst xmlns="http://schemas.openxmlformats.org/spreadsheetml/2006/main" count="6" uniqueCount="6">
  <si>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Pr.</t>
  </si>
  <si>
    <t>prot</t>
  </si>
  <si>
    <t xml:space="preserve">FigliCarico </t>
  </si>
  <si>
    <t>contributo</t>
  </si>
  <si>
    <t xml:space="preserve">id </t>
  </si>
  <si>
    <t xml:space="preserve">isee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</si>
</sst>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Font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pane ySplit="1" topLeftCell="BM71" activePane="bottomLeft" state="frozen"/>
      <selection pane="topLeft" activeCell="A1" sqref="A1"/>
      <selection pane="bottomLeft" activeCell="G97" sqref="G97"/>
    </sheetView>
  </sheetViews>
  <sheetFormatPr defaultColWidth="9.140625" defaultRowHeight="12.75"/>
  <cols>
    <col min="1" max="1" width="6.57421875" style="0" bestFit="1" customWidth="1"/>
    <col min="3" max="3" width="23.8515625" style="0" bestFit="1" customWidth="1"/>
    <col min="4" max="4" width="11.8515625" style="9" bestFit="1" customWidth="1"/>
    <col min="5" max="5" width="14.00390625" style="0" bestFit="1" customWidth="1"/>
    <col min="6" max="6" width="10.140625" style="1" bestFit="1" customWidth="1"/>
  </cols>
  <sheetData>
    <row r="1" spans="1:6" ht="12.75">
      <c r="A1" s="2" t="s">
        <v>0</v>
      </c>
      <c r="B1" s="2" t="s">
        <v>4</v>
      </c>
      <c r="C1" s="2" t="s">
        <v>1</v>
      </c>
      <c r="D1" s="6" t="s">
        <v>5</v>
      </c>
      <c r="E1" s="2" t="s">
        <v>2</v>
      </c>
      <c r="F1" s="6" t="s">
        <v>3</v>
      </c>
    </row>
    <row r="2" spans="1:6" ht="12.75">
      <c r="A2" s="3">
        <v>1</v>
      </c>
      <c r="B2" s="4">
        <v>7090051</v>
      </c>
      <c r="C2" s="4">
        <v>7090044</v>
      </c>
      <c r="D2" s="5">
        <v>2084.14</v>
      </c>
      <c r="E2" s="3">
        <v>4</v>
      </c>
      <c r="F2" s="5">
        <v>443.56</v>
      </c>
    </row>
    <row r="3" spans="1:6" ht="12.75">
      <c r="A3" s="3">
        <v>2</v>
      </c>
      <c r="B3" s="4">
        <v>7090399</v>
      </c>
      <c r="C3" s="4">
        <v>6945750</v>
      </c>
      <c r="D3" s="5">
        <v>2249.74</v>
      </c>
      <c r="E3" s="3">
        <v>5</v>
      </c>
      <c r="F3" s="5">
        <v>554.45</v>
      </c>
    </row>
    <row r="4" spans="1:6" ht="12.75">
      <c r="A4" s="3">
        <v>3</v>
      </c>
      <c r="B4" s="4">
        <v>7098498</v>
      </c>
      <c r="C4" s="4">
        <v>7090777</v>
      </c>
      <c r="D4" s="5">
        <v>2279.24</v>
      </c>
      <c r="E4" s="3">
        <v>5</v>
      </c>
      <c r="F4" s="5">
        <v>554.45</v>
      </c>
    </row>
    <row r="5" spans="1:6" ht="12.75">
      <c r="A5" s="3">
        <v>4</v>
      </c>
      <c r="B5" s="4">
        <v>7089965</v>
      </c>
      <c r="C5" s="4">
        <v>6980257</v>
      </c>
      <c r="D5" s="5">
        <v>2829.51</v>
      </c>
      <c r="E5" s="3">
        <v>6</v>
      </c>
      <c r="F5" s="5">
        <v>665.34</v>
      </c>
    </row>
    <row r="6" spans="1:6" ht="12.75">
      <c r="A6" s="3">
        <v>5</v>
      </c>
      <c r="B6" s="4">
        <v>7094191</v>
      </c>
      <c r="C6" s="4">
        <v>7094188</v>
      </c>
      <c r="D6" s="5">
        <v>2847.13</v>
      </c>
      <c r="E6" s="3">
        <v>4</v>
      </c>
      <c r="F6" s="5">
        <v>443.56</v>
      </c>
    </row>
    <row r="7" spans="1:6" ht="12.75">
      <c r="A7" s="3">
        <v>6</v>
      </c>
      <c r="B7" s="4">
        <v>7090011</v>
      </c>
      <c r="C7" s="4">
        <v>7090009</v>
      </c>
      <c r="D7" s="5">
        <v>2981.41</v>
      </c>
      <c r="E7" s="3">
        <v>5</v>
      </c>
      <c r="F7" s="5">
        <v>554.45</v>
      </c>
    </row>
    <row r="8" spans="1:6" ht="12.75">
      <c r="A8" s="3">
        <v>7</v>
      </c>
      <c r="B8" s="4">
        <v>7091731</v>
      </c>
      <c r="C8" s="4">
        <v>6992148</v>
      </c>
      <c r="D8" s="5">
        <v>3225.85</v>
      </c>
      <c r="E8" s="3">
        <v>4</v>
      </c>
      <c r="F8" s="5">
        <v>443.56</v>
      </c>
    </row>
    <row r="9" spans="1:6" ht="12.75">
      <c r="A9" s="3">
        <v>8</v>
      </c>
      <c r="B9" s="4">
        <v>7093327</v>
      </c>
      <c r="C9" s="4">
        <v>7093314</v>
      </c>
      <c r="D9" s="5">
        <v>3331.15</v>
      </c>
      <c r="E9" s="3">
        <v>4</v>
      </c>
      <c r="F9" s="5">
        <v>443.56</v>
      </c>
    </row>
    <row r="10" spans="1:6" ht="12.75">
      <c r="A10" s="3">
        <v>9</v>
      </c>
      <c r="B10" s="4">
        <v>7093003</v>
      </c>
      <c r="C10" s="4">
        <v>6975238</v>
      </c>
      <c r="D10" s="5">
        <v>3341.7</v>
      </c>
      <c r="E10" s="3">
        <v>4</v>
      </c>
      <c r="F10" s="5">
        <v>443.56</v>
      </c>
    </row>
    <row r="11" spans="1:6" ht="12.75">
      <c r="A11" s="3">
        <v>10</v>
      </c>
      <c r="B11" s="4">
        <v>7093247</v>
      </c>
      <c r="C11" s="4">
        <v>7021692</v>
      </c>
      <c r="D11" s="5">
        <v>3344.13</v>
      </c>
      <c r="E11" s="3">
        <v>4</v>
      </c>
      <c r="F11" s="5">
        <v>443.56</v>
      </c>
    </row>
    <row r="12" spans="1:6" ht="12.75">
      <c r="A12" s="3">
        <v>11</v>
      </c>
      <c r="B12" s="4">
        <v>7089846</v>
      </c>
      <c r="C12" s="4">
        <v>7001314</v>
      </c>
      <c r="D12" s="5">
        <v>3372.56</v>
      </c>
      <c r="E12" s="3">
        <v>4</v>
      </c>
      <c r="F12" s="5">
        <v>443.56</v>
      </c>
    </row>
    <row r="13" spans="1:6" ht="12.75">
      <c r="A13" s="3">
        <v>12</v>
      </c>
      <c r="B13" s="4">
        <v>7095125</v>
      </c>
      <c r="C13" s="4">
        <v>7095110</v>
      </c>
      <c r="D13" s="5">
        <v>3400.92</v>
      </c>
      <c r="E13" s="3">
        <v>4</v>
      </c>
      <c r="F13" s="5">
        <v>443.56</v>
      </c>
    </row>
    <row r="14" spans="1:6" ht="12.75">
      <c r="A14" s="3">
        <v>13</v>
      </c>
      <c r="B14" s="4">
        <v>7094509</v>
      </c>
      <c r="C14" s="4">
        <v>7094494</v>
      </c>
      <c r="D14" s="5">
        <v>3436.62</v>
      </c>
      <c r="E14" s="3">
        <v>4</v>
      </c>
      <c r="F14" s="5">
        <v>443.56</v>
      </c>
    </row>
    <row r="15" spans="1:6" ht="12.75">
      <c r="A15" s="3">
        <v>14</v>
      </c>
      <c r="B15" s="4">
        <v>7094957</v>
      </c>
      <c r="C15" s="4">
        <v>7073138</v>
      </c>
      <c r="D15" s="5">
        <v>3596.39</v>
      </c>
      <c r="E15" s="3">
        <v>4</v>
      </c>
      <c r="F15" s="5">
        <v>443.56</v>
      </c>
    </row>
    <row r="16" spans="1:6" ht="12.75">
      <c r="A16" s="3">
        <v>15</v>
      </c>
      <c r="B16" s="4">
        <v>7112135</v>
      </c>
      <c r="C16" s="4">
        <v>7092143</v>
      </c>
      <c r="D16" s="5">
        <v>3649.69</v>
      </c>
      <c r="E16" s="3">
        <v>4</v>
      </c>
      <c r="F16" s="5">
        <v>443.56</v>
      </c>
    </row>
    <row r="17" spans="1:6" ht="12.75">
      <c r="A17" s="3">
        <v>16</v>
      </c>
      <c r="B17" s="4">
        <v>7094133</v>
      </c>
      <c r="C17" s="4">
        <v>6985292</v>
      </c>
      <c r="D17" s="5">
        <v>3659.2</v>
      </c>
      <c r="E17" s="3">
        <v>4</v>
      </c>
      <c r="F17" s="5">
        <v>443.56</v>
      </c>
    </row>
    <row r="18" spans="1:6" ht="12.75">
      <c r="A18" s="3">
        <v>17</v>
      </c>
      <c r="B18" s="4">
        <v>7109043</v>
      </c>
      <c r="C18" s="4">
        <v>6978318</v>
      </c>
      <c r="D18" s="5">
        <v>3683.13</v>
      </c>
      <c r="E18" s="3">
        <v>4</v>
      </c>
      <c r="F18" s="5">
        <v>443.56</v>
      </c>
    </row>
    <row r="19" spans="1:6" ht="12.75">
      <c r="A19" s="3">
        <v>18</v>
      </c>
      <c r="B19" s="4">
        <v>7091485</v>
      </c>
      <c r="C19" s="4">
        <v>7007767</v>
      </c>
      <c r="D19" s="5">
        <v>3727.85</v>
      </c>
      <c r="E19" s="3">
        <v>4</v>
      </c>
      <c r="F19" s="5">
        <v>443.56</v>
      </c>
    </row>
    <row r="20" spans="1:6" ht="12.75">
      <c r="A20" s="3">
        <v>19</v>
      </c>
      <c r="B20" s="4">
        <v>7091953</v>
      </c>
      <c r="C20" s="4">
        <v>6994238</v>
      </c>
      <c r="D20" s="5">
        <v>3776.74</v>
      </c>
      <c r="E20" s="3">
        <v>4</v>
      </c>
      <c r="F20" s="5">
        <v>443.56</v>
      </c>
    </row>
    <row r="21" spans="1:6" ht="12.75">
      <c r="A21" s="3">
        <v>20</v>
      </c>
      <c r="B21" s="4">
        <v>7089719</v>
      </c>
      <c r="C21" s="4">
        <v>7080727</v>
      </c>
      <c r="D21" s="5">
        <v>3804.35</v>
      </c>
      <c r="E21" s="3">
        <v>5</v>
      </c>
      <c r="F21" s="5">
        <v>554.45</v>
      </c>
    </row>
    <row r="22" spans="1:6" ht="12.75">
      <c r="A22" s="3">
        <v>21</v>
      </c>
      <c r="B22" s="4">
        <v>7090337</v>
      </c>
      <c r="C22" s="4">
        <v>7090317</v>
      </c>
      <c r="D22" s="5">
        <v>4026.38</v>
      </c>
      <c r="E22" s="3">
        <v>4</v>
      </c>
      <c r="F22" s="5">
        <v>443.56</v>
      </c>
    </row>
    <row r="23" spans="1:6" ht="12.75">
      <c r="A23" s="3">
        <v>22</v>
      </c>
      <c r="B23" s="4">
        <v>7091961</v>
      </c>
      <c r="C23" s="4">
        <v>6975891</v>
      </c>
      <c r="D23" s="5">
        <v>4155.03</v>
      </c>
      <c r="E23" s="3">
        <v>5</v>
      </c>
      <c r="F23" s="5">
        <v>554.45</v>
      </c>
    </row>
    <row r="24" spans="1:6" ht="12.75">
      <c r="A24" s="3">
        <v>23</v>
      </c>
      <c r="B24" s="4">
        <v>7092292</v>
      </c>
      <c r="C24" s="4">
        <v>7092282</v>
      </c>
      <c r="D24" s="5">
        <v>4341.25</v>
      </c>
      <c r="E24" s="3">
        <v>4</v>
      </c>
      <c r="F24" s="5">
        <v>443.56</v>
      </c>
    </row>
    <row r="25" spans="1:6" ht="12.75">
      <c r="A25" s="3">
        <v>24</v>
      </c>
      <c r="B25" s="4">
        <v>7099799</v>
      </c>
      <c r="C25" s="4">
        <v>7099791</v>
      </c>
      <c r="D25" s="5">
        <v>4565.63</v>
      </c>
      <c r="E25" s="3">
        <v>5</v>
      </c>
      <c r="F25" s="5">
        <v>554.45</v>
      </c>
    </row>
    <row r="26" spans="1:6" ht="12.75">
      <c r="A26" s="3">
        <v>25</v>
      </c>
      <c r="B26" s="4">
        <v>7104864</v>
      </c>
      <c r="C26" s="4">
        <v>7104851</v>
      </c>
      <c r="D26" s="5">
        <v>4602.47</v>
      </c>
      <c r="E26" s="3">
        <v>4</v>
      </c>
      <c r="F26" s="5">
        <v>443.56</v>
      </c>
    </row>
    <row r="27" spans="1:6" ht="12.75">
      <c r="A27" s="3">
        <v>26</v>
      </c>
      <c r="B27" s="4">
        <v>7092246</v>
      </c>
      <c r="C27" s="4">
        <v>6986645</v>
      </c>
      <c r="D27" s="5">
        <v>4657.81</v>
      </c>
      <c r="E27" s="3">
        <v>4</v>
      </c>
      <c r="F27" s="5">
        <v>443.56</v>
      </c>
    </row>
    <row r="28" spans="1:6" ht="12.75">
      <c r="A28" s="3">
        <v>27</v>
      </c>
      <c r="B28" s="4">
        <v>7090450</v>
      </c>
      <c r="C28" s="4">
        <v>7090427</v>
      </c>
      <c r="D28" s="5">
        <v>4715.13</v>
      </c>
      <c r="E28" s="3">
        <v>4</v>
      </c>
      <c r="F28" s="5">
        <v>443.56</v>
      </c>
    </row>
    <row r="29" spans="1:6" ht="12.75">
      <c r="A29" s="3">
        <v>28</v>
      </c>
      <c r="B29" s="4">
        <v>7094384</v>
      </c>
      <c r="C29" s="4">
        <v>7094358</v>
      </c>
      <c r="D29" s="5">
        <v>4763.5</v>
      </c>
      <c r="E29" s="3">
        <v>4</v>
      </c>
      <c r="F29" s="5">
        <v>443.56</v>
      </c>
    </row>
    <row r="30" spans="1:6" ht="12.75">
      <c r="A30" s="3">
        <v>29</v>
      </c>
      <c r="B30" s="4">
        <v>7093872</v>
      </c>
      <c r="C30" s="4">
        <v>7093866</v>
      </c>
      <c r="D30" s="5">
        <v>4769.23</v>
      </c>
      <c r="E30" s="3">
        <v>6</v>
      </c>
      <c r="F30" s="5">
        <v>665.34</v>
      </c>
    </row>
    <row r="31" spans="1:6" ht="12.75">
      <c r="A31" s="3">
        <v>30</v>
      </c>
      <c r="B31" s="4">
        <v>7112283</v>
      </c>
      <c r="C31" s="4">
        <v>7037252</v>
      </c>
      <c r="D31" s="5">
        <v>4782.19</v>
      </c>
      <c r="E31" s="3">
        <v>4</v>
      </c>
      <c r="F31" s="5">
        <v>443.56</v>
      </c>
    </row>
    <row r="32" spans="1:6" ht="12.75">
      <c r="A32" s="3">
        <v>31</v>
      </c>
      <c r="B32" s="4">
        <v>7093202</v>
      </c>
      <c r="C32" s="4">
        <v>7071645</v>
      </c>
      <c r="D32" s="5">
        <v>4787.95</v>
      </c>
      <c r="E32" s="3">
        <v>4</v>
      </c>
      <c r="F32" s="5">
        <v>443.56</v>
      </c>
    </row>
    <row r="33" spans="1:6" ht="12.75">
      <c r="A33" s="3">
        <v>32</v>
      </c>
      <c r="B33" s="4">
        <v>7091567</v>
      </c>
      <c r="C33" s="4">
        <v>7091559</v>
      </c>
      <c r="D33" s="5">
        <v>4933.13</v>
      </c>
      <c r="E33" s="3">
        <v>4</v>
      </c>
      <c r="F33" s="5">
        <v>443.56</v>
      </c>
    </row>
    <row r="34" spans="1:6" ht="12.75">
      <c r="A34" s="3">
        <v>33</v>
      </c>
      <c r="B34" s="4">
        <v>7090179</v>
      </c>
      <c r="C34" s="4">
        <v>7047969</v>
      </c>
      <c r="D34" s="5">
        <v>4933.36</v>
      </c>
      <c r="E34" s="3">
        <v>5</v>
      </c>
      <c r="F34" s="5">
        <v>554.45</v>
      </c>
    </row>
    <row r="35" spans="1:6" ht="12.75">
      <c r="A35" s="3">
        <v>34</v>
      </c>
      <c r="B35" s="4">
        <v>7112303</v>
      </c>
      <c r="C35" s="4">
        <v>7112295</v>
      </c>
      <c r="D35" s="5">
        <v>5124.74</v>
      </c>
      <c r="E35" s="3">
        <v>4</v>
      </c>
      <c r="F35" s="5">
        <v>443.56</v>
      </c>
    </row>
    <row r="36" spans="1:6" ht="12.75">
      <c r="A36" s="3">
        <v>35</v>
      </c>
      <c r="B36" s="4">
        <v>7097338</v>
      </c>
      <c r="C36" s="4">
        <v>6980853</v>
      </c>
      <c r="D36" s="5">
        <v>5194.51</v>
      </c>
      <c r="E36" s="3">
        <v>4</v>
      </c>
      <c r="F36" s="5">
        <v>443.56</v>
      </c>
    </row>
    <row r="37" spans="1:6" ht="12.75">
      <c r="A37" s="3">
        <v>36</v>
      </c>
      <c r="B37" s="4">
        <v>7089990</v>
      </c>
      <c r="C37" s="4">
        <v>7089984</v>
      </c>
      <c r="D37" s="5">
        <v>5201.69</v>
      </c>
      <c r="E37" s="3">
        <v>4</v>
      </c>
      <c r="F37" s="5">
        <v>443.56</v>
      </c>
    </row>
    <row r="38" spans="1:6" ht="12.75">
      <c r="A38" s="3">
        <v>37</v>
      </c>
      <c r="B38" s="4">
        <v>7113839</v>
      </c>
      <c r="C38" s="4">
        <v>7113820</v>
      </c>
      <c r="D38" s="5">
        <v>5201.77</v>
      </c>
      <c r="E38" s="3">
        <v>6</v>
      </c>
      <c r="F38" s="5">
        <v>665.34</v>
      </c>
    </row>
    <row r="39" spans="1:6" ht="12.75">
      <c r="A39" s="3">
        <v>38</v>
      </c>
      <c r="B39" s="4">
        <v>7091979</v>
      </c>
      <c r="C39" s="4">
        <v>7082450</v>
      </c>
      <c r="D39" s="5">
        <v>5729.19</v>
      </c>
      <c r="E39" s="3">
        <v>4</v>
      </c>
      <c r="F39" s="5">
        <v>443.56</v>
      </c>
    </row>
    <row r="40" spans="1:6" ht="12.75">
      <c r="A40" s="3">
        <v>39</v>
      </c>
      <c r="B40" s="4">
        <v>7090039</v>
      </c>
      <c r="C40" s="4">
        <v>6976282</v>
      </c>
      <c r="D40" s="5">
        <v>5752.01</v>
      </c>
      <c r="E40" s="3">
        <v>4</v>
      </c>
      <c r="F40" s="5">
        <v>443.56</v>
      </c>
    </row>
    <row r="41" spans="1:6" ht="12.75">
      <c r="A41" s="3">
        <v>40</v>
      </c>
      <c r="B41" s="4">
        <v>7094943</v>
      </c>
      <c r="C41" s="4">
        <v>7094939</v>
      </c>
      <c r="D41" s="5">
        <v>5818.57</v>
      </c>
      <c r="E41" s="3">
        <v>4</v>
      </c>
      <c r="F41" s="5">
        <v>443.56</v>
      </c>
    </row>
    <row r="42" spans="1:6" ht="12.75">
      <c r="A42" s="3">
        <v>41</v>
      </c>
      <c r="B42" s="4">
        <v>7112413</v>
      </c>
      <c r="C42" s="4">
        <v>7112396</v>
      </c>
      <c r="D42" s="5">
        <v>5918.69</v>
      </c>
      <c r="E42" s="3">
        <v>4</v>
      </c>
      <c r="F42" s="5">
        <v>443.56</v>
      </c>
    </row>
    <row r="43" spans="1:6" ht="12.75">
      <c r="A43" s="3">
        <v>42</v>
      </c>
      <c r="B43" s="4">
        <v>7091704</v>
      </c>
      <c r="C43" s="4">
        <v>7091696</v>
      </c>
      <c r="D43" s="5">
        <v>5975.39</v>
      </c>
      <c r="E43" s="3">
        <v>4</v>
      </c>
      <c r="F43" s="5">
        <v>443.56</v>
      </c>
    </row>
    <row r="44" spans="1:6" ht="12.75">
      <c r="A44" s="3">
        <v>43</v>
      </c>
      <c r="B44" s="4">
        <v>7091366</v>
      </c>
      <c r="C44" s="4">
        <v>7061576</v>
      </c>
      <c r="D44" s="5">
        <v>5988.75</v>
      </c>
      <c r="E44" s="3">
        <v>4</v>
      </c>
      <c r="F44" s="5">
        <v>443.56</v>
      </c>
    </row>
    <row r="45" spans="1:6" ht="12.75">
      <c r="A45" s="3">
        <v>44</v>
      </c>
      <c r="B45" s="4">
        <v>7093503</v>
      </c>
      <c r="C45" s="4">
        <v>6985879</v>
      </c>
      <c r="D45" s="5">
        <v>6193.96</v>
      </c>
      <c r="E45" s="3">
        <v>5</v>
      </c>
      <c r="F45" s="5">
        <v>554.45</v>
      </c>
    </row>
    <row r="46" spans="1:6" ht="12.75">
      <c r="A46" s="3">
        <v>45</v>
      </c>
      <c r="B46" s="4">
        <v>7090183</v>
      </c>
      <c r="C46" s="4">
        <v>7074518</v>
      </c>
      <c r="D46" s="5">
        <v>6218.78</v>
      </c>
      <c r="E46" s="3">
        <v>4</v>
      </c>
      <c r="F46" s="5">
        <v>443.56</v>
      </c>
    </row>
    <row r="47" spans="1:6" ht="12.75">
      <c r="A47" s="3">
        <v>46</v>
      </c>
      <c r="B47" s="4">
        <v>7101858</v>
      </c>
      <c r="C47" s="4">
        <v>6974324</v>
      </c>
      <c r="D47" s="5">
        <v>6247.2</v>
      </c>
      <c r="E47" s="3">
        <v>4</v>
      </c>
      <c r="F47" s="5">
        <v>443.56</v>
      </c>
    </row>
    <row r="48" spans="1:6" ht="12.75">
      <c r="A48" s="3">
        <v>47</v>
      </c>
      <c r="B48" s="4">
        <v>7094337</v>
      </c>
      <c r="C48" s="4">
        <v>7094330</v>
      </c>
      <c r="D48" s="5">
        <v>6288.29</v>
      </c>
      <c r="E48" s="3">
        <v>4</v>
      </c>
      <c r="F48" s="5">
        <v>443.56</v>
      </c>
    </row>
    <row r="49" spans="1:6" ht="12.75">
      <c r="A49" s="3">
        <v>48</v>
      </c>
      <c r="B49" s="4">
        <v>7091676</v>
      </c>
      <c r="C49" s="4">
        <v>7091656</v>
      </c>
      <c r="D49" s="5">
        <v>6305.52</v>
      </c>
      <c r="E49" s="3">
        <v>5</v>
      </c>
      <c r="F49" s="5">
        <v>554.45</v>
      </c>
    </row>
    <row r="50" spans="1:6" ht="12.75">
      <c r="A50" s="3">
        <v>49</v>
      </c>
      <c r="B50" s="4">
        <v>7091782</v>
      </c>
      <c r="C50" s="4">
        <v>6982275</v>
      </c>
      <c r="D50" s="5">
        <v>6480.78</v>
      </c>
      <c r="E50" s="3">
        <v>4</v>
      </c>
      <c r="F50" s="5">
        <v>443.56</v>
      </c>
    </row>
    <row r="51" spans="1:6" ht="12.75">
      <c r="A51" s="3">
        <v>50</v>
      </c>
      <c r="B51" s="4">
        <v>7102227</v>
      </c>
      <c r="C51" s="4">
        <v>7003646</v>
      </c>
      <c r="D51" s="5">
        <v>6677.19</v>
      </c>
      <c r="E51" s="3">
        <v>4</v>
      </c>
      <c r="F51" s="5">
        <v>443.56</v>
      </c>
    </row>
    <row r="52" spans="1:6" ht="12.75">
      <c r="A52" s="3">
        <v>51</v>
      </c>
      <c r="B52" s="4">
        <v>7113625</v>
      </c>
      <c r="C52" s="4">
        <v>7020523</v>
      </c>
      <c r="D52" s="5">
        <v>6810.56</v>
      </c>
      <c r="E52" s="3">
        <v>4</v>
      </c>
      <c r="F52" s="5">
        <v>443.56</v>
      </c>
    </row>
    <row r="53" spans="1:6" ht="12.75">
      <c r="A53" s="3">
        <v>52</v>
      </c>
      <c r="B53" s="4">
        <v>7092569</v>
      </c>
      <c r="C53" s="4">
        <v>7092566</v>
      </c>
      <c r="D53" s="5">
        <v>6856.25</v>
      </c>
      <c r="E53" s="3">
        <v>4</v>
      </c>
      <c r="F53" s="5">
        <v>443.56</v>
      </c>
    </row>
    <row r="54" spans="1:6" ht="12.75">
      <c r="A54" s="3">
        <v>53</v>
      </c>
      <c r="B54" s="4">
        <v>7090390</v>
      </c>
      <c r="C54" s="4">
        <v>7076350</v>
      </c>
      <c r="D54" s="5">
        <v>7020.85</v>
      </c>
      <c r="E54" s="3">
        <v>5</v>
      </c>
      <c r="F54" s="5">
        <v>554.45</v>
      </c>
    </row>
    <row r="55" spans="1:6" ht="12.75">
      <c r="A55" s="3">
        <v>54</v>
      </c>
      <c r="B55" s="4">
        <v>7112785</v>
      </c>
      <c r="C55" s="4">
        <v>7112767</v>
      </c>
      <c r="D55" s="5">
        <v>7031.55</v>
      </c>
      <c r="E55" s="3">
        <v>4</v>
      </c>
      <c r="F55" s="5">
        <v>443.56</v>
      </c>
    </row>
    <row r="56" spans="1:6" ht="12.75">
      <c r="A56" s="3">
        <v>55</v>
      </c>
      <c r="B56" s="4">
        <v>7092885</v>
      </c>
      <c r="C56" s="4">
        <v>7092881</v>
      </c>
      <c r="D56" s="5">
        <v>7317.71</v>
      </c>
      <c r="E56" s="3">
        <v>4</v>
      </c>
      <c r="F56" s="5">
        <v>443.56</v>
      </c>
    </row>
    <row r="57" spans="1:6" ht="12.75">
      <c r="A57" s="3">
        <v>56</v>
      </c>
      <c r="B57" s="4">
        <v>7091160</v>
      </c>
      <c r="C57" s="4">
        <v>7007464</v>
      </c>
      <c r="D57" s="5">
        <v>7367.27</v>
      </c>
      <c r="E57" s="3">
        <v>4</v>
      </c>
      <c r="F57" s="5">
        <v>443.56</v>
      </c>
    </row>
    <row r="58" spans="1:6" ht="12.75">
      <c r="A58" s="3">
        <v>57</v>
      </c>
      <c r="B58" s="4">
        <v>7103845</v>
      </c>
      <c r="C58" s="4">
        <v>7103809</v>
      </c>
      <c r="D58" s="5">
        <v>7585.29</v>
      </c>
      <c r="E58" s="3">
        <v>4</v>
      </c>
      <c r="F58" s="5">
        <v>443.56</v>
      </c>
    </row>
    <row r="59" spans="1:6" ht="12.75">
      <c r="A59" s="3">
        <v>58</v>
      </c>
      <c r="B59" s="4">
        <v>7114205</v>
      </c>
      <c r="C59" s="4">
        <v>7003127</v>
      </c>
      <c r="D59" s="5">
        <v>7614.98</v>
      </c>
      <c r="E59" s="3">
        <v>4</v>
      </c>
      <c r="F59" s="5">
        <v>443.56</v>
      </c>
    </row>
    <row r="60" spans="1:6" ht="12.75">
      <c r="A60" s="3">
        <v>59</v>
      </c>
      <c r="B60" s="4">
        <v>7091108</v>
      </c>
      <c r="C60" s="4">
        <v>7091101</v>
      </c>
      <c r="D60" s="5">
        <v>8127.25</v>
      </c>
      <c r="E60" s="3">
        <v>4</v>
      </c>
      <c r="F60" s="5">
        <v>443.56</v>
      </c>
    </row>
    <row r="61" spans="1:6" ht="12.75">
      <c r="A61" s="3">
        <v>60</v>
      </c>
      <c r="B61" s="4">
        <v>7099445</v>
      </c>
      <c r="C61" s="4">
        <v>7034303</v>
      </c>
      <c r="D61" s="5">
        <v>8135.76</v>
      </c>
      <c r="E61" s="3">
        <v>5</v>
      </c>
      <c r="F61" s="5">
        <v>554.45</v>
      </c>
    </row>
    <row r="62" spans="1:6" ht="12.75">
      <c r="A62" s="3">
        <v>61</v>
      </c>
      <c r="B62" s="4">
        <v>7092492</v>
      </c>
      <c r="C62" s="4">
        <v>7008972</v>
      </c>
      <c r="D62" s="5">
        <v>8420.31</v>
      </c>
      <c r="E62" s="3">
        <v>4</v>
      </c>
      <c r="F62" s="5">
        <v>443.56</v>
      </c>
    </row>
    <row r="63" spans="1:6" ht="12.75">
      <c r="A63" s="3">
        <v>62</v>
      </c>
      <c r="B63" s="4">
        <v>7089780</v>
      </c>
      <c r="C63" s="4">
        <v>7089771</v>
      </c>
      <c r="D63" s="5">
        <v>9078.52</v>
      </c>
      <c r="E63" s="3">
        <v>5</v>
      </c>
      <c r="F63" s="5">
        <v>554.45</v>
      </c>
    </row>
    <row r="64" spans="1:6" ht="12.75">
      <c r="A64" s="3">
        <v>63</v>
      </c>
      <c r="B64" s="4">
        <v>7095031</v>
      </c>
      <c r="C64" s="4">
        <v>7005061</v>
      </c>
      <c r="D64" s="5">
        <v>9370.82</v>
      </c>
      <c r="E64" s="3">
        <v>6</v>
      </c>
      <c r="F64" s="5">
        <v>665.34</v>
      </c>
    </row>
    <row r="65" spans="1:6" ht="12.75">
      <c r="A65" s="3">
        <v>64</v>
      </c>
      <c r="B65" s="4">
        <v>7109548</v>
      </c>
      <c r="C65" s="4">
        <v>7109542</v>
      </c>
      <c r="D65" s="5">
        <v>9400.78</v>
      </c>
      <c r="E65" s="3">
        <v>4</v>
      </c>
      <c r="F65" s="5">
        <v>443.56</v>
      </c>
    </row>
    <row r="66" spans="1:6" ht="12.75">
      <c r="A66" s="3">
        <v>65</v>
      </c>
      <c r="B66" s="4">
        <v>7093398</v>
      </c>
      <c r="C66" s="4">
        <v>7093379</v>
      </c>
      <c r="D66" s="5">
        <v>9598.06</v>
      </c>
      <c r="E66" s="3">
        <v>4</v>
      </c>
      <c r="F66" s="5">
        <v>443.56</v>
      </c>
    </row>
    <row r="67" spans="1:6" ht="12.75">
      <c r="A67" s="3">
        <v>66</v>
      </c>
      <c r="B67" s="4">
        <v>7090007</v>
      </c>
      <c r="C67" s="4">
        <v>7001667</v>
      </c>
      <c r="D67" s="5">
        <v>9817.94</v>
      </c>
      <c r="E67" s="3">
        <v>4</v>
      </c>
      <c r="F67" s="5">
        <v>443.56</v>
      </c>
    </row>
    <row r="68" spans="1:6" ht="12.75">
      <c r="A68" s="3">
        <v>67</v>
      </c>
      <c r="B68" s="4">
        <v>7091374</v>
      </c>
      <c r="C68" s="4">
        <v>7004359</v>
      </c>
      <c r="D68" s="5">
        <v>9944.05</v>
      </c>
      <c r="E68" s="3">
        <v>4</v>
      </c>
      <c r="F68" s="5">
        <v>443.56</v>
      </c>
    </row>
    <row r="69" spans="1:6" ht="12.75">
      <c r="A69" s="3">
        <v>68</v>
      </c>
      <c r="B69" s="4">
        <v>7103443</v>
      </c>
      <c r="C69" s="4">
        <v>7103425</v>
      </c>
      <c r="D69" s="5">
        <v>9968.77</v>
      </c>
      <c r="E69" s="3">
        <v>4</v>
      </c>
      <c r="F69" s="5">
        <v>443.56</v>
      </c>
    </row>
    <row r="70" spans="1:6" ht="12.75">
      <c r="A70" s="3">
        <v>69</v>
      </c>
      <c r="B70" s="4">
        <v>7097627</v>
      </c>
      <c r="C70" s="4">
        <v>7097606</v>
      </c>
      <c r="D70" s="5">
        <v>10000.09</v>
      </c>
      <c r="E70" s="3">
        <v>6</v>
      </c>
      <c r="F70" s="5">
        <v>665.34</v>
      </c>
    </row>
    <row r="71" spans="1:6" ht="12.75">
      <c r="A71" s="3">
        <v>70</v>
      </c>
      <c r="B71" s="4">
        <v>7092510</v>
      </c>
      <c r="C71" s="4">
        <v>7092496</v>
      </c>
      <c r="D71" s="5">
        <v>10076.36</v>
      </c>
      <c r="E71" s="3">
        <v>4</v>
      </c>
      <c r="F71" s="5">
        <v>443.56</v>
      </c>
    </row>
    <row r="72" spans="1:6" ht="12.75">
      <c r="A72" s="3">
        <v>71</v>
      </c>
      <c r="B72" s="4">
        <v>7096846</v>
      </c>
      <c r="C72" s="4">
        <v>7004989</v>
      </c>
      <c r="D72" s="5">
        <v>10103.24</v>
      </c>
      <c r="E72" s="3">
        <v>4</v>
      </c>
      <c r="F72" s="5">
        <v>443.56</v>
      </c>
    </row>
    <row r="73" spans="1:6" ht="12.75">
      <c r="A73" s="3">
        <v>72</v>
      </c>
      <c r="B73" s="4">
        <v>7091850</v>
      </c>
      <c r="C73" s="4">
        <v>7091842</v>
      </c>
      <c r="D73" s="5">
        <v>10638.89</v>
      </c>
      <c r="E73" s="3">
        <v>4</v>
      </c>
      <c r="F73" s="5">
        <v>443.56</v>
      </c>
    </row>
    <row r="74" spans="1:6" ht="12.75">
      <c r="A74" s="3">
        <v>73</v>
      </c>
      <c r="B74" s="4">
        <v>7091835</v>
      </c>
      <c r="C74" s="4">
        <v>7091824</v>
      </c>
      <c r="D74" s="5">
        <v>10837.31</v>
      </c>
      <c r="E74" s="3">
        <v>4</v>
      </c>
      <c r="F74" s="5">
        <v>443.56</v>
      </c>
    </row>
    <row r="75" spans="1:6" ht="12.75">
      <c r="A75" s="3">
        <v>74</v>
      </c>
      <c r="B75" s="4">
        <v>7091882</v>
      </c>
      <c r="C75" s="4">
        <v>7091877</v>
      </c>
      <c r="D75" s="5">
        <v>11409.16</v>
      </c>
      <c r="E75" s="3">
        <v>4</v>
      </c>
      <c r="F75" s="5">
        <v>443.56</v>
      </c>
    </row>
    <row r="76" spans="1:6" ht="12.75">
      <c r="A76" s="3">
        <v>75</v>
      </c>
      <c r="B76" s="4">
        <v>7108574</v>
      </c>
      <c r="C76" s="4">
        <v>6998156</v>
      </c>
      <c r="D76" s="5">
        <v>11435.86</v>
      </c>
      <c r="E76" s="3">
        <v>4</v>
      </c>
      <c r="F76" s="5">
        <v>443.56</v>
      </c>
    </row>
    <row r="77" spans="1:6" ht="12.75">
      <c r="A77" s="3">
        <v>76</v>
      </c>
      <c r="B77" s="4">
        <v>7092157</v>
      </c>
      <c r="C77" s="4">
        <v>7092154</v>
      </c>
      <c r="D77" s="5">
        <v>11439.71</v>
      </c>
      <c r="E77" s="3">
        <v>4</v>
      </c>
      <c r="F77" s="5">
        <v>443.56</v>
      </c>
    </row>
    <row r="78" spans="1:6" ht="12.75">
      <c r="A78" s="3">
        <v>77</v>
      </c>
      <c r="B78" s="4">
        <v>7091859</v>
      </c>
      <c r="C78" s="4">
        <v>7010368</v>
      </c>
      <c r="D78" s="5">
        <v>11459.11</v>
      </c>
      <c r="E78" s="3">
        <v>4</v>
      </c>
      <c r="F78" s="5">
        <v>443.56</v>
      </c>
    </row>
    <row r="79" spans="1:6" ht="12.75">
      <c r="A79" s="3">
        <v>78</v>
      </c>
      <c r="B79" s="4">
        <v>7102355</v>
      </c>
      <c r="C79" s="4">
        <v>7102338</v>
      </c>
      <c r="D79" s="5">
        <v>11530.86</v>
      </c>
      <c r="E79" s="3">
        <v>6</v>
      </c>
      <c r="F79" s="5">
        <v>665.34</v>
      </c>
    </row>
    <row r="80" spans="1:6" ht="12.75">
      <c r="A80" s="3">
        <v>79</v>
      </c>
      <c r="B80" s="4">
        <v>7096558</v>
      </c>
      <c r="C80" s="4">
        <v>7096549</v>
      </c>
      <c r="D80" s="5">
        <v>11843.11</v>
      </c>
      <c r="E80" s="3">
        <v>4</v>
      </c>
      <c r="F80" s="5">
        <v>443.56</v>
      </c>
    </row>
    <row r="81" spans="1:6" ht="12.75">
      <c r="A81" s="3">
        <v>80</v>
      </c>
      <c r="B81" s="4">
        <v>7091200</v>
      </c>
      <c r="C81" s="4">
        <v>7074923</v>
      </c>
      <c r="D81" s="5">
        <v>13499.33</v>
      </c>
      <c r="E81" s="3">
        <v>7</v>
      </c>
      <c r="F81" s="5">
        <v>776.23</v>
      </c>
    </row>
    <row r="82" spans="1:6" ht="12.75">
      <c r="A82" s="3">
        <v>81</v>
      </c>
      <c r="B82" s="4">
        <v>7094994</v>
      </c>
      <c r="C82" s="4">
        <v>7010624</v>
      </c>
      <c r="D82" s="5">
        <v>15472.36</v>
      </c>
      <c r="E82" s="3">
        <v>4</v>
      </c>
      <c r="F82" s="5">
        <v>443.56</v>
      </c>
    </row>
    <row r="83" spans="1:6" ht="12.75">
      <c r="A83" s="3">
        <v>82</v>
      </c>
      <c r="B83" s="4">
        <v>7093735</v>
      </c>
      <c r="C83" s="4">
        <v>6956885</v>
      </c>
      <c r="D83" s="5">
        <v>15614.19</v>
      </c>
      <c r="E83" s="3">
        <v>4</v>
      </c>
      <c r="F83" s="5">
        <v>443.56</v>
      </c>
    </row>
    <row r="84" spans="1:6" ht="12.75">
      <c r="A84" s="3">
        <v>83</v>
      </c>
      <c r="B84" s="4">
        <v>7092029</v>
      </c>
      <c r="C84" s="4">
        <v>7092023</v>
      </c>
      <c r="D84" s="5">
        <v>15815.62</v>
      </c>
      <c r="E84" s="3">
        <v>5</v>
      </c>
      <c r="F84" s="5">
        <v>554.45</v>
      </c>
    </row>
    <row r="85" spans="1:6" ht="12.75">
      <c r="A85" s="3">
        <v>84</v>
      </c>
      <c r="B85" s="4">
        <v>7090285</v>
      </c>
      <c r="C85" s="4">
        <v>7090279</v>
      </c>
      <c r="D85" s="5">
        <v>16191.18</v>
      </c>
      <c r="E85" s="3">
        <v>4</v>
      </c>
      <c r="F85" s="5">
        <v>443.56</v>
      </c>
    </row>
    <row r="86" spans="1:6" ht="12.75">
      <c r="A86" s="3">
        <v>85</v>
      </c>
      <c r="B86" s="4">
        <v>7113819</v>
      </c>
      <c r="C86" s="4">
        <v>7113801</v>
      </c>
      <c r="D86" s="5">
        <v>17352.65</v>
      </c>
      <c r="E86" s="3">
        <v>4</v>
      </c>
      <c r="F86" s="5">
        <v>443.56</v>
      </c>
    </row>
    <row r="87" spans="1:6" ht="12.75">
      <c r="A87" s="3">
        <v>86</v>
      </c>
      <c r="B87" s="4">
        <v>7098725</v>
      </c>
      <c r="C87" s="4">
        <v>7098719</v>
      </c>
      <c r="D87" s="5">
        <v>17732.89</v>
      </c>
      <c r="E87" s="3">
        <v>4</v>
      </c>
      <c r="F87" s="5">
        <v>443.56</v>
      </c>
    </row>
    <row r="88" spans="1:6" ht="12.75">
      <c r="A88" s="3">
        <v>87</v>
      </c>
      <c r="B88" s="4">
        <v>7104793</v>
      </c>
      <c r="C88" s="4">
        <v>7104789</v>
      </c>
      <c r="D88" s="5">
        <v>17741.09</v>
      </c>
      <c r="E88" s="3">
        <v>4</v>
      </c>
      <c r="F88" s="5">
        <v>443.56</v>
      </c>
    </row>
    <row r="89" spans="1:6" ht="12.75">
      <c r="A89" s="3">
        <v>88</v>
      </c>
      <c r="B89" s="4">
        <v>7112271</v>
      </c>
      <c r="C89" s="4">
        <v>7112249</v>
      </c>
      <c r="D89" s="5">
        <v>18235.51</v>
      </c>
      <c r="E89" s="3">
        <v>6</v>
      </c>
      <c r="F89" s="5">
        <v>665.34</v>
      </c>
    </row>
    <row r="90" spans="1:6" ht="12.75">
      <c r="A90" s="3">
        <v>89</v>
      </c>
      <c r="B90" s="4">
        <v>7111286</v>
      </c>
      <c r="C90" s="4">
        <v>7003872</v>
      </c>
      <c r="D90" s="5">
        <v>19562.16</v>
      </c>
      <c r="E90" s="3">
        <v>4</v>
      </c>
      <c r="F90" s="5">
        <v>443.56</v>
      </c>
    </row>
    <row r="91" spans="1:6" ht="12.75">
      <c r="A91" s="3">
        <v>90</v>
      </c>
      <c r="B91" s="4">
        <v>7093912</v>
      </c>
      <c r="C91" s="4">
        <v>6998045</v>
      </c>
      <c r="D91" s="5">
        <v>19714.49</v>
      </c>
      <c r="E91" s="3">
        <v>4</v>
      </c>
      <c r="F91" s="5">
        <v>443.56</v>
      </c>
    </row>
    <row r="92" spans="1:6" ht="12.75">
      <c r="A92" s="3">
        <v>91</v>
      </c>
      <c r="B92" s="4">
        <v>7093381</v>
      </c>
      <c r="C92" s="4">
        <v>7093359</v>
      </c>
      <c r="D92" s="5">
        <v>19718.02</v>
      </c>
      <c r="E92" s="3">
        <v>4</v>
      </c>
      <c r="F92" s="5">
        <v>443.56</v>
      </c>
    </row>
    <row r="93" spans="1:6" ht="12.75">
      <c r="A93" s="3">
        <v>92</v>
      </c>
      <c r="B93" s="4">
        <v>7093534</v>
      </c>
      <c r="C93" s="4">
        <v>7093522</v>
      </c>
      <c r="D93" s="5">
        <v>19762.88</v>
      </c>
      <c r="E93" s="3">
        <v>4</v>
      </c>
      <c r="F93" s="5">
        <v>443.56</v>
      </c>
    </row>
    <row r="94" spans="1:6" ht="12.75">
      <c r="A94" s="3">
        <v>93</v>
      </c>
      <c r="B94" s="4">
        <v>7110651</v>
      </c>
      <c r="C94" s="4">
        <v>7110643</v>
      </c>
      <c r="D94" s="5">
        <v>19822.9</v>
      </c>
      <c r="E94" s="3">
        <v>4</v>
      </c>
      <c r="F94" s="5">
        <v>443.56</v>
      </c>
    </row>
    <row r="95" spans="1:6" ht="12.75">
      <c r="A95" s="3">
        <v>94</v>
      </c>
      <c r="B95" s="4">
        <v>7090362</v>
      </c>
      <c r="C95" s="4">
        <v>7090347</v>
      </c>
      <c r="D95" s="5">
        <v>19970.5</v>
      </c>
      <c r="E95" s="3">
        <v>4</v>
      </c>
      <c r="F95" s="5">
        <v>443.56</v>
      </c>
    </row>
    <row r="96" spans="3:6" ht="12.75">
      <c r="C96" s="7"/>
      <c r="D96" s="8"/>
      <c r="E96" s="10">
        <f>SUM(E2:E95)</f>
        <v>406</v>
      </c>
      <c r="F96" s="11">
        <v>45021.34</v>
      </c>
    </row>
  </sheetData>
  <printOptions/>
  <pageMargins left="0.2" right="0.2" top="0.17" bottom="0.18" header="0.5" footer="0.5"/>
  <pageSetup fitToHeight="2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Valentina Urbinati</cp:lastModifiedBy>
  <cp:lastPrinted>2014-06-09T07:31:06Z</cp:lastPrinted>
  <dcterms:modified xsi:type="dcterms:W3CDTF">2019-03-21T15:54:08Z</dcterms:modified>
  <cp:category/>
  <cp:version/>
  <cp:contentType/>
  <cp:contentStatus/>
</cp:coreProperties>
</file>