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RADUATORIA Badanti Rimini 201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<sst xmlns="http://schemas.openxmlformats.org/spreadsheetml/2006/main" count="62" uniqueCount="62">
  <si>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Id </t>
  </si>
  <si>
    <t>14-0007114376-0010</t>
  </si>
  <si>
    <t>14-0007083756-0010</t>
  </si>
  <si>
    <t>14-0007112084-0010</t>
  </si>
  <si>
    <t>14-0007084814-0010</t>
  </si>
  <si>
    <t>14-0007097252-0010</t>
  </si>
  <si>
    <t>14-0007099073-0010</t>
  </si>
  <si>
    <t>14-0007084832-0010</t>
  </si>
  <si>
    <t>14-0007110216-0010</t>
  </si>
  <si>
    <t>14-0007113698-0010</t>
  </si>
  <si>
    <t>14-0007094462-0010</t>
  </si>
  <si>
    <t>14-0007102846-0010</t>
  </si>
  <si>
    <t>14-0007089243-0010</t>
  </si>
  <si>
    <t>14-0007097363-0010</t>
  </si>
  <si>
    <t>14-0007111391-0010</t>
  </si>
  <si>
    <t>14-0007085782-0010</t>
  </si>
  <si>
    <t>14-0007113803-0010</t>
  </si>
  <si>
    <t>14-0007084599-0010</t>
  </si>
  <si>
    <t>14-0007102848-0010</t>
  </si>
  <si>
    <t>14-0007086207-0010</t>
  </si>
  <si>
    <t>14-0007112969-0010</t>
  </si>
  <si>
    <t>14-0007098104-0010</t>
  </si>
  <si>
    <t>14-0007108701-0010</t>
  </si>
  <si>
    <t>14-0007100220-0010</t>
  </si>
  <si>
    <t>14-0007093364-0010</t>
  </si>
  <si>
    <t>14-0007103599-0010</t>
  </si>
  <si>
    <t>14-0007113652-0010</t>
  </si>
  <si>
    <t>14-0007095103-0010</t>
  </si>
  <si>
    <t>13-0007114364-0010</t>
  </si>
  <si>
    <t>14-0007084699-0010</t>
  </si>
  <si>
    <t>14-0007099272-0010</t>
  </si>
  <si>
    <t>14-0007085432-0010</t>
  </si>
  <si>
    <t>14-0007088947-0010</t>
  </si>
  <si>
    <t>14-0007107168-0010</t>
  </si>
  <si>
    <t>14-0007086400-0010</t>
  </si>
  <si>
    <t>14-0007085160-0010</t>
  </si>
  <si>
    <t>14-0007083080-0010</t>
  </si>
  <si>
    <t>14-0007082581-0010</t>
  </si>
  <si>
    <t>14-0007096792-0010</t>
  </si>
  <si>
    <t>14-0007086157-0010</t>
  </si>
  <si>
    <t>14-0007085201-0010</t>
  </si>
  <si>
    <t>14-0007107144-0010</t>
  </si>
  <si>
    <t>14-0007097405-0010</t>
  </si>
  <si>
    <t>14-0007114644-0010</t>
  </si>
  <si>
    <t>14-0007098060-0010</t>
  </si>
  <si>
    <t>14-0007085651-0010</t>
  </si>
  <si>
    <t>14-0007115632-0010</t>
  </si>
  <si>
    <t>14-0007091212-0010</t>
  </si>
  <si>
    <t>14-0007111224-0010</t>
  </si>
  <si>
    <t>14-0007099088-0010</t>
  </si>
  <si>
    <t>14-0007085752-0010</t>
  </si>
  <si>
    <t>14-0007099744-0010</t>
  </si>
  <si>
    <t>14-0007089814-0010</t>
  </si>
  <si>
    <t>14-0007114347-0010</t>
  </si>
  <si>
    <t>14-0007083438-0010</t>
  </si>
  <si>
    <t>14-0007086043-0010</t>
  </si>
  <si>
    <t>14-0007121683-0010</t>
  </si>
  <si>
    <t>spese</t>
  </si>
  <si>
    <t>Progr</t>
  </si>
  <si>
    <t>Prot</t>
  </si>
  <si>
    <t xml:space="preserve">isee </t>
  </si>
  <si>
    <t xml:space="preserve">contributo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</si>
</sst>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&quot;€&quot;* #,##0.00_-;\-&quot;€&quot;* #,##0.00_-;_-&quot;€&quot;* &quot;-&quot;??_-;_-@_-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1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A1">
      <pane ySplit="1" topLeftCell="BM38" activePane="bottomLeft" state="frozen"/>
      <selection pane="topLeft" activeCell="F1" sqref="F1"/>
      <selection pane="bottomLeft" activeCell="G59" sqref="G59"/>
    </sheetView>
  </sheetViews>
  <sheetFormatPr defaultColWidth="9.140625" defaultRowHeight="12.75"/>
  <cols>
    <col min="1" max="1" width="6.00390625" style="0" bestFit="1" customWidth="1"/>
    <col min="2" max="2" width="9.421875" style="0" bestFit="1" customWidth="1"/>
    <col min="3" max="3" width="18.421875" style="0" bestFit="1" customWidth="1"/>
    <col min="4" max="4" width="11.8515625" style="1" bestFit="1" customWidth="1"/>
    <col min="5" max="5" width="9.140625" style="1" bestFit="1" customWidth="1"/>
    <col min="6" max="6" width="11.421875" style="1" bestFit="1" customWidth="1"/>
  </cols>
  <sheetData>
    <row r="1" spans="1:6" ht="12.75">
      <c r="A1" s="2" t="s">
        <v>58</v>
      </c>
      <c r="B1" s="2" t="s">
        <v>0</v>
      </c>
      <c r="C1" s="2" t="s">
        <v>59</v>
      </c>
      <c r="D1" s="3" t="s">
        <v>60</v>
      </c>
      <c r="E1" s="3" t="s">
        <v>57</v>
      </c>
      <c r="F1" s="3" t="s">
        <v>61</v>
      </c>
    </row>
    <row r="2" spans="1:6" ht="12.75">
      <c r="A2" s="4">
        <v>1</v>
      </c>
      <c r="B2" s="5">
        <v>7114376</v>
      </c>
      <c r="C2" s="4" t="s">
        <v>1</v>
      </c>
      <c r="D2" s="6">
        <v>0</v>
      </c>
      <c r="E2" s="6">
        <v>7800</v>
      </c>
      <c r="F2" s="6">
        <v>1500</v>
      </c>
    </row>
    <row r="3" spans="1:6" ht="12.75">
      <c r="A3" s="4">
        <v>2</v>
      </c>
      <c r="B3" s="5">
        <v>7083756</v>
      </c>
      <c r="C3" s="4" t="s">
        <v>2</v>
      </c>
      <c r="D3" s="6">
        <v>759.29</v>
      </c>
      <c r="E3" s="6">
        <v>12181</v>
      </c>
      <c r="F3" s="6">
        <v>1500</v>
      </c>
    </row>
    <row r="4" spans="1:6" ht="12.75">
      <c r="A4" s="4">
        <v>3</v>
      </c>
      <c r="B4" s="5">
        <v>7112084</v>
      </c>
      <c r="C4" s="4" t="s">
        <v>3</v>
      </c>
      <c r="D4" s="6">
        <v>850.29</v>
      </c>
      <c r="E4" s="6">
        <v>11050</v>
      </c>
      <c r="F4" s="6">
        <v>1500</v>
      </c>
    </row>
    <row r="5" spans="1:6" ht="12.75">
      <c r="A5" s="4">
        <v>4</v>
      </c>
      <c r="B5" s="5">
        <v>7084814</v>
      </c>
      <c r="C5" s="4" t="s">
        <v>4</v>
      </c>
      <c r="D5" s="6">
        <v>1100.51</v>
      </c>
      <c r="E5" s="6">
        <v>8151</v>
      </c>
      <c r="F5" s="6">
        <v>1500</v>
      </c>
    </row>
    <row r="6" spans="1:6" ht="12.75">
      <c r="A6" s="4">
        <v>5</v>
      </c>
      <c r="B6" s="5">
        <v>7097252</v>
      </c>
      <c r="C6" s="4" t="s">
        <v>5</v>
      </c>
      <c r="D6" s="6">
        <v>1617</v>
      </c>
      <c r="E6" s="6">
        <v>14015.348565728214</v>
      </c>
      <c r="F6" s="6">
        <v>1500</v>
      </c>
    </row>
    <row r="7" spans="1:6" ht="12.75">
      <c r="A7" s="4">
        <v>6</v>
      </c>
      <c r="B7" s="5">
        <v>7099073</v>
      </c>
      <c r="C7" s="4" t="s">
        <v>6</v>
      </c>
      <c r="D7" s="6">
        <v>2192.2</v>
      </c>
      <c r="E7" s="6">
        <v>11446.933333333332</v>
      </c>
      <c r="F7" s="6">
        <v>1500</v>
      </c>
    </row>
    <row r="8" spans="1:6" ht="12.75">
      <c r="A8" s="4">
        <v>7</v>
      </c>
      <c r="B8" s="5">
        <v>7084832</v>
      </c>
      <c r="C8" s="4" t="s">
        <v>7</v>
      </c>
      <c r="D8" s="6">
        <v>4239.33</v>
      </c>
      <c r="E8" s="6">
        <v>9750</v>
      </c>
      <c r="F8" s="6">
        <v>1500</v>
      </c>
    </row>
    <row r="9" spans="1:6" ht="12.75">
      <c r="A9" s="4">
        <v>8</v>
      </c>
      <c r="B9" s="5">
        <v>7110216</v>
      </c>
      <c r="C9" s="4" t="s">
        <v>8</v>
      </c>
      <c r="D9" s="6">
        <v>4560.4</v>
      </c>
      <c r="E9" s="6">
        <v>11961.43</v>
      </c>
      <c r="F9" s="6">
        <v>1500</v>
      </c>
    </row>
    <row r="10" spans="1:6" ht="12.75">
      <c r="A10" s="4">
        <v>9</v>
      </c>
      <c r="B10" s="5">
        <v>7113698</v>
      </c>
      <c r="C10" s="4" t="s">
        <v>9</v>
      </c>
      <c r="D10" s="6">
        <v>4698.53</v>
      </c>
      <c r="E10" s="6">
        <v>3508.622583583844</v>
      </c>
      <c r="F10" s="6">
        <v>701.72</v>
      </c>
    </row>
    <row r="11" spans="1:6" ht="12.75">
      <c r="A11" s="4">
        <v>10</v>
      </c>
      <c r="B11" s="5">
        <v>7094462</v>
      </c>
      <c r="C11" s="4" t="s">
        <v>10</v>
      </c>
      <c r="D11" s="6">
        <v>4718.83</v>
      </c>
      <c r="E11" s="6">
        <v>9516</v>
      </c>
      <c r="F11" s="6">
        <v>1500</v>
      </c>
    </row>
    <row r="12" spans="1:6" ht="12.75">
      <c r="A12" s="4">
        <v>11</v>
      </c>
      <c r="B12" s="5">
        <v>7102846</v>
      </c>
      <c r="C12" s="4" t="s">
        <v>11</v>
      </c>
      <c r="D12" s="6">
        <v>4901.33</v>
      </c>
      <c r="E12" s="6">
        <v>7800</v>
      </c>
      <c r="F12" s="6">
        <v>1500</v>
      </c>
    </row>
    <row r="13" spans="1:6" ht="12.75">
      <c r="A13" s="4">
        <v>12</v>
      </c>
      <c r="B13" s="5">
        <v>7089243</v>
      </c>
      <c r="C13" s="4" t="s">
        <v>12</v>
      </c>
      <c r="D13" s="6">
        <v>5044.67</v>
      </c>
      <c r="E13" s="9">
        <v>9360</v>
      </c>
      <c r="F13" s="6">
        <v>1500</v>
      </c>
    </row>
    <row r="14" spans="1:6" ht="12.75">
      <c r="A14" s="4">
        <v>13</v>
      </c>
      <c r="B14" s="5">
        <v>7097363</v>
      </c>
      <c r="C14" s="4" t="s">
        <v>13</v>
      </c>
      <c r="D14" s="6">
        <v>5093.68</v>
      </c>
      <c r="E14" s="6">
        <v>8853</v>
      </c>
      <c r="F14" s="6">
        <v>1500</v>
      </c>
    </row>
    <row r="15" spans="1:6" ht="12.75">
      <c r="A15" s="4">
        <v>14</v>
      </c>
      <c r="B15" s="5">
        <v>7111391</v>
      </c>
      <c r="C15" s="4" t="s">
        <v>14</v>
      </c>
      <c r="D15" s="6">
        <v>5237.04</v>
      </c>
      <c r="E15" s="6">
        <v>11266.666666666666</v>
      </c>
      <c r="F15" s="6">
        <v>1500</v>
      </c>
    </row>
    <row r="16" spans="1:6" ht="12.75">
      <c r="A16" s="4">
        <v>15</v>
      </c>
      <c r="B16" s="5">
        <v>7085782</v>
      </c>
      <c r="C16" s="4" t="s">
        <v>15</v>
      </c>
      <c r="D16" s="6">
        <v>5270.67</v>
      </c>
      <c r="E16" s="6">
        <v>8450</v>
      </c>
      <c r="F16" s="6">
        <v>1500</v>
      </c>
    </row>
    <row r="17" spans="1:6" ht="12.75">
      <c r="A17" s="4">
        <v>16</v>
      </c>
      <c r="B17" s="5">
        <v>7113803</v>
      </c>
      <c r="C17" s="4" t="s">
        <v>16</v>
      </c>
      <c r="D17" s="6">
        <v>5498.67</v>
      </c>
      <c r="E17" s="6">
        <v>8097.916666666667</v>
      </c>
      <c r="F17" s="6">
        <v>1500</v>
      </c>
    </row>
    <row r="18" spans="1:6" ht="12.75">
      <c r="A18" s="4">
        <v>17</v>
      </c>
      <c r="B18" s="5">
        <v>7084599</v>
      </c>
      <c r="C18" s="4" t="s">
        <v>17</v>
      </c>
      <c r="D18" s="6">
        <v>6046.14</v>
      </c>
      <c r="E18" s="6">
        <v>11960</v>
      </c>
      <c r="F18" s="6">
        <v>1500</v>
      </c>
    </row>
    <row r="19" spans="1:6" ht="12.75">
      <c r="A19" s="4">
        <v>18</v>
      </c>
      <c r="B19" s="5">
        <v>7102848</v>
      </c>
      <c r="C19" s="4" t="s">
        <v>18</v>
      </c>
      <c r="D19" s="6">
        <v>6262.18</v>
      </c>
      <c r="E19" s="6">
        <v>11050</v>
      </c>
      <c r="F19" s="6">
        <v>1500</v>
      </c>
    </row>
    <row r="20" spans="1:6" ht="12.75">
      <c r="A20" s="4">
        <v>19</v>
      </c>
      <c r="B20" s="5">
        <v>7086207</v>
      </c>
      <c r="C20" s="4" t="s">
        <v>19</v>
      </c>
      <c r="D20" s="6">
        <v>6374.77</v>
      </c>
      <c r="E20" s="6">
        <v>12181</v>
      </c>
      <c r="F20" s="6">
        <v>1500</v>
      </c>
    </row>
    <row r="21" spans="1:6" ht="12.75">
      <c r="A21" s="4">
        <v>20</v>
      </c>
      <c r="B21" s="5">
        <v>7112969</v>
      </c>
      <c r="C21" s="4" t="s">
        <v>20</v>
      </c>
      <c r="D21" s="6">
        <v>6380.72</v>
      </c>
      <c r="E21" s="6">
        <v>8574.372193087345</v>
      </c>
      <c r="F21" s="6">
        <v>1500</v>
      </c>
    </row>
    <row r="22" spans="1:6" ht="12.75">
      <c r="A22" s="4">
        <v>21</v>
      </c>
      <c r="B22" s="5">
        <v>7098104</v>
      </c>
      <c r="C22" s="4" t="s">
        <v>21</v>
      </c>
      <c r="D22" s="6">
        <v>6585.07</v>
      </c>
      <c r="E22" s="6">
        <v>3362.2339393276043</v>
      </c>
      <c r="F22" s="6">
        <v>672.45</v>
      </c>
    </row>
    <row r="23" spans="1:6" ht="12.75">
      <c r="A23" s="4">
        <v>22</v>
      </c>
      <c r="B23" s="5">
        <v>7108701</v>
      </c>
      <c r="C23" s="4" t="s">
        <v>22</v>
      </c>
      <c r="D23" s="6">
        <v>6662.67</v>
      </c>
      <c r="E23" s="6">
        <v>13975</v>
      </c>
      <c r="F23" s="6">
        <v>1500</v>
      </c>
    </row>
    <row r="24" spans="1:6" ht="12.75">
      <c r="A24" s="4">
        <v>23</v>
      </c>
      <c r="B24" s="5">
        <v>7100220</v>
      </c>
      <c r="C24" s="4" t="s">
        <v>23</v>
      </c>
      <c r="D24" s="6">
        <v>6678.94</v>
      </c>
      <c r="E24" s="6">
        <v>9750</v>
      </c>
      <c r="F24" s="6">
        <v>1500</v>
      </c>
    </row>
    <row r="25" spans="1:6" ht="12.75">
      <c r="A25" s="4">
        <v>24</v>
      </c>
      <c r="B25" s="5">
        <v>7093364</v>
      </c>
      <c r="C25" s="4" t="s">
        <v>24</v>
      </c>
      <c r="D25" s="6">
        <v>6777.57</v>
      </c>
      <c r="E25" s="6">
        <v>9750</v>
      </c>
      <c r="F25" s="6">
        <v>1500</v>
      </c>
    </row>
    <row r="26" spans="1:6" ht="12.75">
      <c r="A26" s="4">
        <v>25</v>
      </c>
      <c r="B26" s="5">
        <v>7103599</v>
      </c>
      <c r="C26" s="4" t="s">
        <v>25</v>
      </c>
      <c r="D26" s="6">
        <v>6922.5</v>
      </c>
      <c r="E26" s="6">
        <v>9858.333333333334</v>
      </c>
      <c r="F26" s="6">
        <v>1500</v>
      </c>
    </row>
    <row r="27" spans="1:6" ht="12.75">
      <c r="A27" s="4">
        <v>26</v>
      </c>
      <c r="B27" s="5">
        <v>7113652</v>
      </c>
      <c r="C27" s="4" t="s">
        <v>26</v>
      </c>
      <c r="D27" s="6">
        <v>6992.17</v>
      </c>
      <c r="E27" s="6">
        <v>11305.02611806503</v>
      </c>
      <c r="F27" s="6">
        <v>1500</v>
      </c>
    </row>
    <row r="28" spans="1:6" ht="12.75">
      <c r="A28" s="4">
        <v>27</v>
      </c>
      <c r="B28" s="5">
        <v>7095103</v>
      </c>
      <c r="C28" s="4" t="s">
        <v>27</v>
      </c>
      <c r="D28" s="6">
        <v>7147.4</v>
      </c>
      <c r="E28" s="6">
        <v>11050</v>
      </c>
      <c r="F28" s="6">
        <v>1500</v>
      </c>
    </row>
    <row r="29" spans="1:6" ht="12.75">
      <c r="A29" s="4">
        <v>28</v>
      </c>
      <c r="B29" s="5">
        <v>7114364</v>
      </c>
      <c r="C29" s="4" t="s">
        <v>28</v>
      </c>
      <c r="D29" s="6">
        <v>7185.99</v>
      </c>
      <c r="E29" s="6">
        <v>7800</v>
      </c>
      <c r="F29" s="6">
        <v>1500</v>
      </c>
    </row>
    <row r="30" spans="1:6" ht="12.75">
      <c r="A30" s="4">
        <v>29</v>
      </c>
      <c r="B30" s="5">
        <v>7084699</v>
      </c>
      <c r="C30" s="4" t="s">
        <v>29</v>
      </c>
      <c r="D30" s="6">
        <v>7279.31</v>
      </c>
      <c r="E30" s="6">
        <v>12181</v>
      </c>
      <c r="F30" s="6">
        <v>1500</v>
      </c>
    </row>
    <row r="31" spans="1:6" ht="12.75">
      <c r="A31" s="4">
        <v>30</v>
      </c>
      <c r="B31" s="5">
        <v>7099272</v>
      </c>
      <c r="C31" s="4" t="s">
        <v>30</v>
      </c>
      <c r="D31" s="6">
        <v>7897.87</v>
      </c>
      <c r="E31" s="6">
        <v>8229</v>
      </c>
      <c r="F31" s="6">
        <v>1234.35</v>
      </c>
    </row>
    <row r="32" spans="1:6" ht="12.75">
      <c r="A32" s="4">
        <v>31</v>
      </c>
      <c r="B32" s="5">
        <v>7085432</v>
      </c>
      <c r="C32" s="4" t="s">
        <v>31</v>
      </c>
      <c r="D32" s="6">
        <v>8327.51</v>
      </c>
      <c r="E32" s="6">
        <v>10426.283928942332</v>
      </c>
      <c r="F32" s="6">
        <v>1300</v>
      </c>
    </row>
    <row r="33" spans="1:6" ht="12.75">
      <c r="A33" s="4">
        <v>32</v>
      </c>
      <c r="B33" s="5">
        <v>7088947</v>
      </c>
      <c r="C33" s="4" t="s">
        <v>32</v>
      </c>
      <c r="D33" s="6">
        <v>8522.8</v>
      </c>
      <c r="E33" s="6">
        <v>7111</v>
      </c>
      <c r="F33" s="6">
        <v>1066.65</v>
      </c>
    </row>
    <row r="34" spans="1:6" ht="12.75">
      <c r="A34" s="4">
        <v>33</v>
      </c>
      <c r="B34" s="5">
        <v>7107168</v>
      </c>
      <c r="C34" s="4" t="s">
        <v>33</v>
      </c>
      <c r="D34" s="6">
        <v>9211.77</v>
      </c>
      <c r="E34" s="6">
        <v>5284.3219100081715</v>
      </c>
      <c r="F34" s="6">
        <v>792.65</v>
      </c>
    </row>
    <row r="35" spans="1:6" ht="12.75">
      <c r="A35" s="4">
        <v>34</v>
      </c>
      <c r="B35" s="5">
        <v>7086400</v>
      </c>
      <c r="C35" s="4" t="s">
        <v>34</v>
      </c>
      <c r="D35" s="6">
        <v>9314.93</v>
      </c>
      <c r="E35" s="6">
        <v>7800</v>
      </c>
      <c r="F35" s="6">
        <v>1170</v>
      </c>
    </row>
    <row r="36" spans="1:6" ht="12.75">
      <c r="A36" s="4">
        <v>35</v>
      </c>
      <c r="B36" s="5">
        <v>7085160</v>
      </c>
      <c r="C36" s="4" t="s">
        <v>35</v>
      </c>
      <c r="D36" s="6">
        <v>9456.33</v>
      </c>
      <c r="E36" s="6">
        <v>10400</v>
      </c>
      <c r="F36" s="6">
        <v>1300</v>
      </c>
    </row>
    <row r="37" spans="1:6" ht="12.75">
      <c r="A37" s="4">
        <v>36</v>
      </c>
      <c r="B37" s="5">
        <v>7083080</v>
      </c>
      <c r="C37" s="4" t="s">
        <v>36</v>
      </c>
      <c r="D37" s="6">
        <v>9544.87</v>
      </c>
      <c r="E37" s="6">
        <v>11700</v>
      </c>
      <c r="F37" s="6">
        <v>1300</v>
      </c>
    </row>
    <row r="38" spans="1:6" ht="12.75">
      <c r="A38" s="4">
        <v>37</v>
      </c>
      <c r="B38" s="5">
        <v>7082581</v>
      </c>
      <c r="C38" s="4" t="s">
        <v>37</v>
      </c>
      <c r="D38" s="6">
        <v>9585.6</v>
      </c>
      <c r="E38" s="6">
        <v>8421.79</v>
      </c>
      <c r="F38" s="6">
        <v>1263.27</v>
      </c>
    </row>
    <row r="39" spans="1:6" ht="12.75">
      <c r="A39" s="4">
        <v>38</v>
      </c>
      <c r="B39" s="5">
        <v>7096792</v>
      </c>
      <c r="C39" s="4" t="s">
        <v>38</v>
      </c>
      <c r="D39" s="6">
        <v>9704</v>
      </c>
      <c r="E39" s="6">
        <v>11960</v>
      </c>
      <c r="F39" s="6">
        <v>1300</v>
      </c>
    </row>
    <row r="40" spans="1:6" ht="12.75">
      <c r="A40" s="4">
        <v>39</v>
      </c>
      <c r="B40" s="5">
        <v>7086157</v>
      </c>
      <c r="C40" s="4" t="s">
        <v>39</v>
      </c>
      <c r="D40" s="6">
        <v>9706</v>
      </c>
      <c r="E40" s="6">
        <v>8215.71729210524</v>
      </c>
      <c r="F40" s="6">
        <v>1232.36</v>
      </c>
    </row>
    <row r="41" spans="1:6" ht="12.75">
      <c r="A41" s="4">
        <v>40</v>
      </c>
      <c r="B41" s="5">
        <v>7085201</v>
      </c>
      <c r="C41" s="4" t="s">
        <v>40</v>
      </c>
      <c r="D41" s="6">
        <v>9740</v>
      </c>
      <c r="E41" s="6">
        <v>8450</v>
      </c>
      <c r="F41" s="6">
        <v>1267.5</v>
      </c>
    </row>
    <row r="42" spans="1:6" ht="12.75">
      <c r="A42" s="4">
        <v>41</v>
      </c>
      <c r="B42" s="5">
        <v>7107144</v>
      </c>
      <c r="C42" s="4" t="s">
        <v>41</v>
      </c>
      <c r="D42" s="6">
        <v>10341.72</v>
      </c>
      <c r="E42" s="6">
        <v>9230</v>
      </c>
      <c r="F42" s="6">
        <v>1300</v>
      </c>
    </row>
    <row r="43" spans="1:6" ht="12.75">
      <c r="A43" s="4">
        <v>42</v>
      </c>
      <c r="B43" s="5">
        <v>7097405</v>
      </c>
      <c r="C43" s="4" t="s">
        <v>42</v>
      </c>
      <c r="D43" s="6">
        <v>10674.07</v>
      </c>
      <c r="E43" s="6">
        <v>9183.5871915822</v>
      </c>
      <c r="F43" s="6">
        <v>1300</v>
      </c>
    </row>
    <row r="44" spans="1:6" ht="12.75">
      <c r="A44" s="4">
        <v>43</v>
      </c>
      <c r="B44" s="5">
        <v>7114644</v>
      </c>
      <c r="C44" s="4" t="s">
        <v>43</v>
      </c>
      <c r="D44" s="6">
        <v>11398.04</v>
      </c>
      <c r="E44" s="6">
        <v>1548.8350422883832</v>
      </c>
      <c r="F44" s="6">
        <v>232.33</v>
      </c>
    </row>
    <row r="45" spans="1:6" ht="12.75">
      <c r="A45" s="4">
        <v>44</v>
      </c>
      <c r="B45" s="5">
        <v>7098060</v>
      </c>
      <c r="C45" s="4" t="s">
        <v>44</v>
      </c>
      <c r="D45" s="6">
        <v>11561.69</v>
      </c>
      <c r="E45" s="6">
        <v>14261</v>
      </c>
      <c r="F45" s="6">
        <v>1300</v>
      </c>
    </row>
    <row r="46" spans="1:6" ht="12.75">
      <c r="A46" s="4">
        <v>45</v>
      </c>
      <c r="B46" s="5">
        <v>7085651</v>
      </c>
      <c r="C46" s="4" t="s">
        <v>45</v>
      </c>
      <c r="D46" s="6">
        <v>11687.51</v>
      </c>
      <c r="E46" s="6">
        <v>7384</v>
      </c>
      <c r="F46" s="6">
        <v>1107.6</v>
      </c>
    </row>
    <row r="47" spans="1:6" ht="12.75">
      <c r="A47" s="4">
        <v>46</v>
      </c>
      <c r="B47" s="5">
        <v>7115632</v>
      </c>
      <c r="C47" s="4" t="s">
        <v>46</v>
      </c>
      <c r="D47" s="6">
        <v>12288.82</v>
      </c>
      <c r="E47" s="6">
        <v>11700</v>
      </c>
      <c r="F47" s="6">
        <v>1300</v>
      </c>
    </row>
    <row r="48" spans="1:6" ht="12.75">
      <c r="A48" s="4">
        <v>47</v>
      </c>
      <c r="B48" s="5">
        <v>7091212</v>
      </c>
      <c r="C48" s="4" t="s">
        <v>47</v>
      </c>
      <c r="D48" s="6">
        <v>12297.91</v>
      </c>
      <c r="E48" s="6">
        <v>7384</v>
      </c>
      <c r="F48" s="6">
        <v>1107.6</v>
      </c>
    </row>
    <row r="49" spans="1:6" ht="12.75">
      <c r="A49" s="4">
        <v>48</v>
      </c>
      <c r="B49" s="5">
        <v>7111224</v>
      </c>
      <c r="C49" s="4" t="s">
        <v>48</v>
      </c>
      <c r="D49" s="6">
        <v>12628.44</v>
      </c>
      <c r="E49" s="6">
        <v>11718.333333333332</v>
      </c>
      <c r="F49" s="6">
        <v>1300</v>
      </c>
    </row>
    <row r="50" spans="1:6" ht="12.75">
      <c r="A50" s="4">
        <v>49</v>
      </c>
      <c r="B50" s="8">
        <v>7121683</v>
      </c>
      <c r="C50" t="s">
        <v>56</v>
      </c>
      <c r="D50" s="6">
        <v>13555.97</v>
      </c>
      <c r="E50" s="6">
        <v>11050</v>
      </c>
      <c r="F50" s="6">
        <v>1300</v>
      </c>
    </row>
    <row r="51" spans="1:6" ht="12.75">
      <c r="A51" s="4">
        <v>50</v>
      </c>
      <c r="B51" s="5">
        <v>7099088</v>
      </c>
      <c r="C51" s="4" t="s">
        <v>49</v>
      </c>
      <c r="D51" s="6">
        <v>13757.81</v>
      </c>
      <c r="E51" s="6">
        <v>8385</v>
      </c>
      <c r="F51" s="6">
        <v>1257.75</v>
      </c>
    </row>
    <row r="52" spans="1:6" ht="12.75">
      <c r="A52" s="4">
        <v>51</v>
      </c>
      <c r="B52" s="5">
        <v>7085752</v>
      </c>
      <c r="C52" s="4" t="s">
        <v>50</v>
      </c>
      <c r="D52" s="6">
        <v>14111.62</v>
      </c>
      <c r="E52" s="6">
        <v>14365</v>
      </c>
      <c r="F52" s="6">
        <v>1300</v>
      </c>
    </row>
    <row r="53" spans="1:6" ht="12.75">
      <c r="A53" s="4">
        <v>52</v>
      </c>
      <c r="B53" s="5">
        <v>7099744</v>
      </c>
      <c r="C53" s="4" t="s">
        <v>51</v>
      </c>
      <c r="D53" s="6">
        <v>14428.11</v>
      </c>
      <c r="E53" s="6">
        <v>8675.63238014092</v>
      </c>
      <c r="F53" s="6">
        <v>1300</v>
      </c>
    </row>
    <row r="54" spans="1:6" ht="12.75">
      <c r="A54" s="4">
        <v>53</v>
      </c>
      <c r="B54" s="5">
        <v>7089814</v>
      </c>
      <c r="C54" s="4" t="s">
        <v>52</v>
      </c>
      <c r="D54" s="6">
        <v>15021.67</v>
      </c>
      <c r="E54" s="6">
        <v>11661</v>
      </c>
      <c r="F54" s="6">
        <v>1300</v>
      </c>
    </row>
    <row r="55" spans="1:6" ht="12.75">
      <c r="A55" s="4">
        <v>54</v>
      </c>
      <c r="B55" s="5">
        <v>7114347</v>
      </c>
      <c r="C55" s="4" t="s">
        <v>53</v>
      </c>
      <c r="D55" s="6">
        <v>15682.77</v>
      </c>
      <c r="E55" s="6">
        <v>11700</v>
      </c>
      <c r="F55" s="6">
        <v>1300</v>
      </c>
    </row>
    <row r="56" spans="1:6" ht="12.75">
      <c r="A56" s="4">
        <v>55</v>
      </c>
      <c r="B56" s="5">
        <v>7083438</v>
      </c>
      <c r="C56" s="4" t="s">
        <v>54</v>
      </c>
      <c r="D56" s="6">
        <v>16038.74</v>
      </c>
      <c r="E56" s="6">
        <v>10699</v>
      </c>
      <c r="F56" s="6">
        <v>1300</v>
      </c>
    </row>
    <row r="57" spans="1:6" ht="12.75">
      <c r="A57" s="4">
        <v>56</v>
      </c>
      <c r="B57" s="5">
        <v>7086043</v>
      </c>
      <c r="C57" s="4" t="s">
        <v>55</v>
      </c>
      <c r="D57" s="6">
        <v>19322.27</v>
      </c>
      <c r="E57" s="6">
        <v>7800</v>
      </c>
      <c r="F57" s="6">
        <v>1170</v>
      </c>
    </row>
    <row r="58" ht="15.75">
      <c r="F58" s="7">
        <f>SUM(F2:F57)</f>
        <v>74276.23</v>
      </c>
    </row>
  </sheetData>
  <printOptions/>
  <pageMargins left="0.2" right="0.2" top="1" bottom="1" header="0.5" footer="0.5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Valentina Urbinati</cp:lastModifiedBy>
  <cp:lastPrinted>2014-06-09T07:25:09Z</cp:lastPrinted>
  <dcterms:created xsi:type="dcterms:W3CDTF">2019-03-21T15:22:24Z</dcterms:created>
  <dcterms:modified xsi:type="dcterms:W3CDTF">2019-03-21T15:22:24Z</dcterms:modified>
  <cp:category/>
  <cp:version/>
  <cp:contentType/>
  <cp:contentStatus/>
</cp:coreProperties>
</file>